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<sst xmlns="http://schemas.openxmlformats.org/spreadsheetml/2006/main" count="226" uniqueCount="26">
  <si>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</si>
  <si>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</si>
  <si>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</si>
  <si>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</si>
  <si>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</si>
  <si>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</si>
  <si>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</si>
  <si>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</si>
  <si>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</si>
  <si>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</si>
  <si>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</si>
  <si>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</si>
  <si>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</si>
  <si>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</si>
  <si>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</si>
  <si>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</si>
  <si>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</si>
  <si>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</si>
  <si>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</si>
  <si>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</si>
  <si>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</si>
  <si>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</si>
  <si>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</si>
  <si>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s/d</t>
  </si>
  <si>
    <t xml:space="preserve">s/d: Sin datos para el periodo. </t>
  </si>
  <si>
    <t>Tucumán. Período: enero 2019 -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</si>
</sst>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abSelected="1" zoomScale="96" zoomScaleNormal="96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25</v>
      </c>
    </row>
    <row r="3" spans="1:35" ht="15" x14ac:dyDescent="0.25">
      <c r="A3" s="4"/>
    </row>
    <row r="4" spans="1:35" s="6" customFormat="1" ht="56.25" customHeight="1" x14ac:dyDescent="0.25">
      <c r="A4" s="5"/>
      <c r="B4" s="15" t="s">
        <v>1</v>
      </c>
      <c r="C4" s="15"/>
      <c r="D4" s="15" t="s">
        <v>2</v>
      </c>
      <c r="E4" s="15"/>
      <c r="F4" s="15" t="s">
        <v>3</v>
      </c>
      <c r="G4" s="15"/>
      <c r="H4" s="15" t="s">
        <v>4</v>
      </c>
      <c r="I4" s="15"/>
      <c r="J4" s="15" t="s">
        <v>5</v>
      </c>
      <c r="K4" s="15"/>
      <c r="L4" s="15" t="s">
        <v>6</v>
      </c>
      <c r="M4" s="15"/>
      <c r="N4" s="15" t="s">
        <v>7</v>
      </c>
      <c r="O4" s="15"/>
      <c r="P4" s="15" t="s">
        <v>8</v>
      </c>
      <c r="Q4" s="15"/>
      <c r="R4" s="15" t="s">
        <v>9</v>
      </c>
      <c r="S4" s="15"/>
      <c r="T4" s="15" t="s">
        <v>10</v>
      </c>
      <c r="U4" s="15"/>
      <c r="V4" s="15" t="s">
        <v>11</v>
      </c>
      <c r="W4" s="15"/>
      <c r="X4" s="15" t="s">
        <v>12</v>
      </c>
      <c r="Y4" s="15"/>
      <c r="Z4" s="15" t="s">
        <v>21</v>
      </c>
      <c r="AA4" s="15"/>
      <c r="AB4" s="15" t="s">
        <v>13</v>
      </c>
      <c r="AC4" s="15"/>
      <c r="AD4" s="15" t="s">
        <v>14</v>
      </c>
      <c r="AE4" s="15"/>
      <c r="AF4" s="15" t="s">
        <v>15</v>
      </c>
      <c r="AG4" s="15"/>
      <c r="AH4" s="16" t="s">
        <v>16</v>
      </c>
      <c r="AI4" s="16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23</v>
      </c>
      <c r="AA6" s="9" t="s">
        <v>23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23</v>
      </c>
      <c r="AA7" s="9" t="s">
        <v>23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23</v>
      </c>
      <c r="AA8" s="9" t="s">
        <v>23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23</v>
      </c>
      <c r="AA9" s="9" t="s">
        <v>23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23</v>
      </c>
      <c r="AA10" s="9" t="s">
        <v>23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23</v>
      </c>
      <c r="AA11" s="9" t="s">
        <v>23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23</v>
      </c>
      <c r="AA12" s="9" t="s">
        <v>23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23</v>
      </c>
      <c r="AA13" s="9" t="s">
        <v>23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23</v>
      </c>
      <c r="AA14" s="9" t="s">
        <v>23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23</v>
      </c>
      <c r="AA15" s="9" t="s">
        <v>23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23</v>
      </c>
      <c r="AA16" s="9" t="s">
        <v>23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23</v>
      </c>
      <c r="AA17" s="9" t="s">
        <v>23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23</v>
      </c>
      <c r="AA18" s="9" t="s">
        <v>23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23</v>
      </c>
      <c r="AA19" s="9" t="s">
        <v>23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23</v>
      </c>
      <c r="AA20" s="9" t="s">
        <v>23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23</v>
      </c>
      <c r="AA21" s="9" t="s">
        <v>23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23</v>
      </c>
      <c r="AA22" s="9" t="s">
        <v>23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23</v>
      </c>
      <c r="AA23" s="9" t="s">
        <v>23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23</v>
      </c>
      <c r="AA24" s="9" t="s">
        <v>23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23</v>
      </c>
      <c r="AA25" s="9" t="s">
        <v>23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23</v>
      </c>
      <c r="AA26" s="9" t="s">
        <v>23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23</v>
      </c>
      <c r="AA27" s="9" t="s">
        <v>23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23</v>
      </c>
      <c r="AA28" s="9" t="s">
        <v>23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23</v>
      </c>
      <c r="AA29" s="9" t="s">
        <v>23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23</v>
      </c>
      <c r="AA30" s="9" t="s">
        <v>23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23</v>
      </c>
      <c r="AA31" s="9" t="s">
        <v>23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23</v>
      </c>
      <c r="AA32" s="9" t="s">
        <v>23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23</v>
      </c>
      <c r="AA33" s="9" t="s">
        <v>23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23</v>
      </c>
      <c r="AA34" s="9" t="s">
        <v>23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23</v>
      </c>
      <c r="AA35" s="9" t="s">
        <v>23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23</v>
      </c>
      <c r="AA36" s="9" t="s">
        <v>23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23</v>
      </c>
      <c r="AA37" s="9" t="s">
        <v>23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23</v>
      </c>
      <c r="AA38" s="9" t="s">
        <v>23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23</v>
      </c>
      <c r="AA39" s="9" t="s">
        <v>23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23</v>
      </c>
      <c r="AA40" s="9" t="s">
        <v>23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23</v>
      </c>
      <c r="AA41" s="9" t="s">
        <v>23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23</v>
      </c>
      <c r="AA42" s="9" t="s">
        <v>23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23</v>
      </c>
      <c r="AA43" s="9" t="s">
        <v>23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23</v>
      </c>
      <c r="AA44" s="9" t="s">
        <v>23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23</v>
      </c>
      <c r="AA45" s="9" t="s">
        <v>23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23</v>
      </c>
      <c r="AA46" s="9" t="s">
        <v>23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23</v>
      </c>
      <c r="AA47" s="9" t="s">
        <v>23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23</v>
      </c>
      <c r="AA48" s="9" t="s">
        <v>23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23</v>
      </c>
      <c r="AA49" s="9" t="s">
        <v>23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23</v>
      </c>
      <c r="AA50" s="9" t="s">
        <v>23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23</v>
      </c>
      <c r="AA51" s="9" t="s">
        <v>23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23</v>
      </c>
      <c r="AA52" s="9" t="s">
        <v>23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23</v>
      </c>
      <c r="AA53" s="9" t="s">
        <v>23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23</v>
      </c>
      <c r="AA54" s="9" t="s">
        <v>23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23</v>
      </c>
      <c r="AA55" s="9" t="s">
        <v>23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23</v>
      </c>
      <c r="AA56" s="9" t="s">
        <v>23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23</v>
      </c>
      <c r="AA57" s="9" t="s">
        <v>23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23</v>
      </c>
      <c r="AA58" s="9" t="s">
        <v>23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23</v>
      </c>
      <c r="AA59" s="9" t="s">
        <v>23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23</v>
      </c>
      <c r="AA60" s="9" t="s">
        <v>23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23</v>
      </c>
      <c r="AA61" s="9" t="s">
        <v>23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23</v>
      </c>
      <c r="AA63" s="9" t="s">
        <v>23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23</v>
      </c>
      <c r="AA64" s="9" t="s">
        <v>23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8">
        <v>45261</v>
      </c>
      <c r="B65" s="9">
        <v>147</v>
      </c>
      <c r="C65" s="9">
        <v>108</v>
      </c>
      <c r="D65" s="9">
        <v>283</v>
      </c>
      <c r="E65" s="9">
        <v>1715</v>
      </c>
      <c r="F65" s="9">
        <v>915</v>
      </c>
      <c r="G65" s="9">
        <v>744</v>
      </c>
      <c r="H65" s="9">
        <v>557</v>
      </c>
      <c r="I65" s="9">
        <v>857</v>
      </c>
      <c r="J65" s="9">
        <v>122</v>
      </c>
      <c r="K65" s="9">
        <v>186</v>
      </c>
      <c r="L65" s="9">
        <v>186</v>
      </c>
      <c r="M65" s="9">
        <v>453</v>
      </c>
      <c r="N65" s="9">
        <v>62</v>
      </c>
      <c r="O65" s="9">
        <v>114</v>
      </c>
      <c r="P65" s="9">
        <v>564</v>
      </c>
      <c r="Q65" s="9">
        <v>873</v>
      </c>
      <c r="R65" s="9">
        <v>39</v>
      </c>
      <c r="S65" s="9">
        <v>41</v>
      </c>
      <c r="T65" s="9">
        <v>255</v>
      </c>
      <c r="U65" s="9">
        <v>281</v>
      </c>
      <c r="V65" s="9">
        <v>118</v>
      </c>
      <c r="W65" s="9">
        <v>102</v>
      </c>
      <c r="X65" s="9">
        <v>120</v>
      </c>
      <c r="Y65" s="9">
        <v>136</v>
      </c>
      <c r="Z65" s="9" t="s">
        <v>23</v>
      </c>
      <c r="AA65" s="9" t="s">
        <v>23</v>
      </c>
      <c r="AB65" s="9">
        <v>932</v>
      </c>
      <c r="AC65" s="9">
        <v>1108</v>
      </c>
      <c r="AD65" s="9">
        <v>173</v>
      </c>
      <c r="AE65" s="9">
        <v>175</v>
      </c>
      <c r="AF65" s="9">
        <v>3671</v>
      </c>
      <c r="AG65" s="9">
        <v>8762</v>
      </c>
      <c r="AH65" s="9">
        <v>8144</v>
      </c>
      <c r="AI65" s="9">
        <v>15655</v>
      </c>
    </row>
    <row r="66" spans="1:35" x14ac:dyDescent="0.25">
      <c r="A66" s="8">
        <v>45292</v>
      </c>
      <c r="B66" s="9">
        <v>461</v>
      </c>
      <c r="C66" s="9">
        <v>536</v>
      </c>
      <c r="D66" s="9">
        <v>330</v>
      </c>
      <c r="E66" s="9">
        <v>782</v>
      </c>
      <c r="F66" s="9">
        <v>604</v>
      </c>
      <c r="G66" s="9">
        <v>872</v>
      </c>
      <c r="H66" s="9">
        <v>472</v>
      </c>
      <c r="I66" s="9">
        <v>764</v>
      </c>
      <c r="J66" s="9">
        <v>141</v>
      </c>
      <c r="K66" s="9">
        <v>186</v>
      </c>
      <c r="L66" s="9">
        <v>100</v>
      </c>
      <c r="M66" s="9">
        <v>378</v>
      </c>
      <c r="N66" s="9">
        <v>105</v>
      </c>
      <c r="O66" s="9">
        <v>435</v>
      </c>
      <c r="P66" s="9">
        <v>681</v>
      </c>
      <c r="Q66" s="9">
        <v>702</v>
      </c>
      <c r="R66" s="9">
        <v>45</v>
      </c>
      <c r="S66" s="9">
        <v>61</v>
      </c>
      <c r="T66" s="9">
        <v>239</v>
      </c>
      <c r="U66" s="9">
        <v>260</v>
      </c>
      <c r="V66" s="9">
        <v>127</v>
      </c>
      <c r="W66" s="9">
        <v>118</v>
      </c>
      <c r="X66" s="9">
        <v>163</v>
      </c>
      <c r="Y66" s="9">
        <v>123</v>
      </c>
      <c r="Z66" s="9" t="s">
        <v>23</v>
      </c>
      <c r="AA66" s="9" t="s">
        <v>23</v>
      </c>
      <c r="AB66" s="9">
        <v>1476</v>
      </c>
      <c r="AC66" s="9">
        <v>973</v>
      </c>
      <c r="AD66" s="9">
        <v>151</v>
      </c>
      <c r="AE66" s="9">
        <v>219</v>
      </c>
      <c r="AF66" s="9">
        <v>3963</v>
      </c>
      <c r="AG66" s="9">
        <v>2340</v>
      </c>
      <c r="AH66" s="9">
        <v>9058</v>
      </c>
      <c r="AI66" s="9">
        <v>8749</v>
      </c>
    </row>
    <row r="67" spans="1:35" x14ac:dyDescent="0.25">
      <c r="A67" s="8">
        <v>45323</v>
      </c>
      <c r="B67" s="9">
        <v>103</v>
      </c>
      <c r="C67" s="9">
        <v>840</v>
      </c>
      <c r="D67" s="9">
        <v>797</v>
      </c>
      <c r="E67" s="9">
        <v>1440</v>
      </c>
      <c r="F67" s="9">
        <v>592</v>
      </c>
      <c r="G67" s="9">
        <v>634</v>
      </c>
      <c r="H67" s="9">
        <v>273</v>
      </c>
      <c r="I67" s="9">
        <v>652</v>
      </c>
      <c r="J67" s="9">
        <v>100</v>
      </c>
      <c r="K67" s="9">
        <v>157</v>
      </c>
      <c r="L67" s="9">
        <v>379</v>
      </c>
      <c r="M67" s="9">
        <v>187</v>
      </c>
      <c r="N67" s="9">
        <v>101</v>
      </c>
      <c r="O67" s="9">
        <v>37</v>
      </c>
      <c r="P67" s="9">
        <v>479</v>
      </c>
      <c r="Q67" s="9">
        <v>495</v>
      </c>
      <c r="R67" s="9">
        <v>28</v>
      </c>
      <c r="S67" s="9">
        <v>31</v>
      </c>
      <c r="T67" s="9">
        <v>136</v>
      </c>
      <c r="U67" s="9">
        <v>208</v>
      </c>
      <c r="V67" s="9">
        <v>82</v>
      </c>
      <c r="W67" s="9">
        <v>129</v>
      </c>
      <c r="X67" s="9">
        <v>128</v>
      </c>
      <c r="Y67" s="9">
        <v>156</v>
      </c>
      <c r="Z67" s="9" t="s">
        <v>23</v>
      </c>
      <c r="AA67" s="9" t="s">
        <v>23</v>
      </c>
      <c r="AB67" s="9">
        <v>683</v>
      </c>
      <c r="AC67" s="9">
        <v>832</v>
      </c>
      <c r="AD67" s="9">
        <v>157</v>
      </c>
      <c r="AE67" s="9">
        <v>167</v>
      </c>
      <c r="AF67" s="9">
        <v>1738</v>
      </c>
      <c r="AG67" s="9">
        <v>1762</v>
      </c>
      <c r="AH67" s="9">
        <v>5776</v>
      </c>
      <c r="AI67" s="9">
        <v>7727</v>
      </c>
    </row>
    <row r="68" spans="1:35" x14ac:dyDescent="0.25">
      <c r="A68" s="8">
        <v>45352</v>
      </c>
      <c r="B68" s="9">
        <v>48</v>
      </c>
      <c r="C68" s="9">
        <v>20</v>
      </c>
      <c r="D68" s="9">
        <v>2005</v>
      </c>
      <c r="E68" s="9">
        <v>1414</v>
      </c>
      <c r="F68" s="9">
        <v>627</v>
      </c>
      <c r="G68" s="9">
        <v>703</v>
      </c>
      <c r="H68" s="9">
        <v>364</v>
      </c>
      <c r="I68" s="9">
        <v>536</v>
      </c>
      <c r="J68" s="9">
        <v>123</v>
      </c>
      <c r="K68" s="9">
        <v>132</v>
      </c>
      <c r="L68" s="9">
        <v>592</v>
      </c>
      <c r="M68" s="9">
        <v>349</v>
      </c>
      <c r="N68" s="9">
        <v>54</v>
      </c>
      <c r="O68" s="9">
        <v>120</v>
      </c>
      <c r="P68" s="9">
        <v>510</v>
      </c>
      <c r="Q68" s="9">
        <v>932</v>
      </c>
      <c r="R68" s="9">
        <v>29</v>
      </c>
      <c r="S68" s="9">
        <v>53</v>
      </c>
      <c r="T68" s="9">
        <v>288</v>
      </c>
      <c r="U68" s="9">
        <v>224</v>
      </c>
      <c r="V68" s="9">
        <v>59</v>
      </c>
      <c r="W68" s="9">
        <v>101</v>
      </c>
      <c r="X68" s="9">
        <v>146</v>
      </c>
      <c r="Y68" s="9">
        <v>183</v>
      </c>
      <c r="Z68" s="9" t="s">
        <v>23</v>
      </c>
      <c r="AA68" s="9" t="s">
        <v>23</v>
      </c>
      <c r="AB68" s="9">
        <v>765</v>
      </c>
      <c r="AC68" s="9">
        <v>917</v>
      </c>
      <c r="AD68" s="9">
        <v>190</v>
      </c>
      <c r="AE68" s="9">
        <v>190</v>
      </c>
      <c r="AF68" s="9">
        <v>2476</v>
      </c>
      <c r="AG68" s="9">
        <v>1589</v>
      </c>
      <c r="AH68" s="9">
        <v>8276</v>
      </c>
      <c r="AI68" s="9">
        <v>7463</v>
      </c>
    </row>
    <row r="69" spans="1:35" x14ac:dyDescent="0.25">
      <c r="A69" s="8">
        <v>45383</v>
      </c>
      <c r="B69" s="9">
        <v>913</v>
      </c>
      <c r="C69" s="9">
        <v>91</v>
      </c>
      <c r="D69" s="9">
        <v>6828</v>
      </c>
      <c r="E69" s="9">
        <v>932</v>
      </c>
      <c r="F69" s="9">
        <v>562</v>
      </c>
      <c r="G69" s="9">
        <v>650</v>
      </c>
      <c r="H69" s="9">
        <v>327</v>
      </c>
      <c r="I69" s="9">
        <v>373</v>
      </c>
      <c r="J69" s="9">
        <v>89</v>
      </c>
      <c r="K69" s="9">
        <v>137</v>
      </c>
      <c r="L69" s="9">
        <v>623</v>
      </c>
      <c r="M69" s="9">
        <v>397</v>
      </c>
      <c r="N69" s="9">
        <v>72</v>
      </c>
      <c r="O69" s="9">
        <v>148</v>
      </c>
      <c r="P69" s="9">
        <v>728</v>
      </c>
      <c r="Q69" s="9">
        <v>833</v>
      </c>
      <c r="R69" s="9">
        <v>30</v>
      </c>
      <c r="S69" s="9">
        <v>29</v>
      </c>
      <c r="T69" s="9">
        <v>210</v>
      </c>
      <c r="U69" s="9">
        <v>234</v>
      </c>
      <c r="V69" s="9">
        <v>89</v>
      </c>
      <c r="W69" s="9">
        <v>120</v>
      </c>
      <c r="X69" s="9">
        <v>95</v>
      </c>
      <c r="Y69" s="9">
        <v>135</v>
      </c>
      <c r="Z69" s="9" t="s">
        <v>23</v>
      </c>
      <c r="AA69" s="9" t="s">
        <v>23</v>
      </c>
      <c r="AB69" s="9">
        <v>814</v>
      </c>
      <c r="AC69" s="9">
        <v>805</v>
      </c>
      <c r="AD69" s="9">
        <v>211</v>
      </c>
      <c r="AE69" s="9">
        <v>167</v>
      </c>
      <c r="AF69" s="9">
        <v>2392</v>
      </c>
      <c r="AG69" s="9">
        <v>2893</v>
      </c>
      <c r="AH69" s="9">
        <v>13983</v>
      </c>
      <c r="AI69" s="9">
        <v>7944</v>
      </c>
    </row>
    <row r="70" spans="1:35" x14ac:dyDescent="0.25">
      <c r="A70" s="8">
        <v>45413</v>
      </c>
      <c r="B70" s="9">
        <v>29</v>
      </c>
      <c r="C70" s="9">
        <v>120</v>
      </c>
      <c r="D70" s="9">
        <v>6712</v>
      </c>
      <c r="E70" s="9">
        <v>1241</v>
      </c>
      <c r="F70" s="9">
        <v>767</v>
      </c>
      <c r="G70" s="9">
        <v>702</v>
      </c>
      <c r="H70" s="9">
        <v>697</v>
      </c>
      <c r="I70" s="9">
        <v>353</v>
      </c>
      <c r="J70" s="9">
        <v>185</v>
      </c>
      <c r="K70" s="9">
        <v>157</v>
      </c>
      <c r="L70" s="9">
        <v>385</v>
      </c>
      <c r="M70" s="9">
        <v>286</v>
      </c>
      <c r="N70" s="9">
        <v>491</v>
      </c>
      <c r="O70" s="9">
        <v>100</v>
      </c>
      <c r="P70" s="9">
        <v>632</v>
      </c>
      <c r="Q70" s="9">
        <v>905</v>
      </c>
      <c r="R70" s="9">
        <v>28</v>
      </c>
      <c r="S70" s="9">
        <v>29</v>
      </c>
      <c r="T70" s="9">
        <v>304</v>
      </c>
      <c r="U70" s="9">
        <v>250</v>
      </c>
      <c r="V70" s="9">
        <v>85</v>
      </c>
      <c r="W70" s="9">
        <v>141</v>
      </c>
      <c r="X70" s="9">
        <v>98</v>
      </c>
      <c r="Y70" s="9">
        <v>105</v>
      </c>
      <c r="Z70" s="9" t="s">
        <v>23</v>
      </c>
      <c r="AA70" s="9" t="s">
        <v>23</v>
      </c>
      <c r="AB70" s="9">
        <v>691</v>
      </c>
      <c r="AC70" s="9">
        <v>738</v>
      </c>
      <c r="AD70" s="9">
        <v>164</v>
      </c>
      <c r="AE70" s="9">
        <v>173</v>
      </c>
      <c r="AF70" s="9">
        <v>2099</v>
      </c>
      <c r="AG70" s="9">
        <v>1525</v>
      </c>
      <c r="AH70" s="9">
        <v>13367</v>
      </c>
      <c r="AI70" s="9">
        <v>6825</v>
      </c>
    </row>
    <row r="71" spans="1:35" x14ac:dyDescent="0.25">
      <c r="A71" s="8">
        <v>45444</v>
      </c>
      <c r="B71" s="9">
        <v>167</v>
      </c>
      <c r="C71" s="9">
        <v>108</v>
      </c>
      <c r="D71" s="9">
        <v>3105</v>
      </c>
      <c r="E71" s="9">
        <v>1126</v>
      </c>
      <c r="F71" s="9">
        <v>597</v>
      </c>
      <c r="G71" s="9">
        <v>733</v>
      </c>
      <c r="H71" s="9">
        <v>392</v>
      </c>
      <c r="I71" s="9">
        <v>289</v>
      </c>
      <c r="J71" s="9">
        <v>103</v>
      </c>
      <c r="K71" s="9">
        <v>125</v>
      </c>
      <c r="L71" s="9">
        <v>257</v>
      </c>
      <c r="M71" s="9">
        <v>229</v>
      </c>
      <c r="N71" s="9">
        <v>97</v>
      </c>
      <c r="O71" s="9">
        <v>53</v>
      </c>
      <c r="P71" s="9">
        <v>403</v>
      </c>
      <c r="Q71" s="9">
        <v>422</v>
      </c>
      <c r="R71" s="9">
        <v>31</v>
      </c>
      <c r="S71" s="9">
        <v>29</v>
      </c>
      <c r="T71" s="9">
        <v>254</v>
      </c>
      <c r="U71" s="9">
        <v>194</v>
      </c>
      <c r="V71" s="9">
        <v>74</v>
      </c>
      <c r="W71" s="9">
        <v>87</v>
      </c>
      <c r="X71" s="9">
        <v>89</v>
      </c>
      <c r="Y71" s="9">
        <v>89</v>
      </c>
      <c r="Z71" s="9" t="s">
        <v>23</v>
      </c>
      <c r="AA71" s="9" t="s">
        <v>23</v>
      </c>
      <c r="AB71" s="9">
        <v>549</v>
      </c>
      <c r="AC71" s="9">
        <v>594</v>
      </c>
      <c r="AD71" s="9">
        <v>98</v>
      </c>
      <c r="AE71" s="9">
        <v>130</v>
      </c>
      <c r="AF71" s="9">
        <v>1284</v>
      </c>
      <c r="AG71" s="9">
        <v>1476</v>
      </c>
      <c r="AH71" s="9">
        <v>7500</v>
      </c>
      <c r="AI71" s="9">
        <v>5684</v>
      </c>
    </row>
    <row r="72" spans="1:35" s="14" customFormat="1" x14ac:dyDescent="0.25">
      <c r="A72" s="13">
        <v>45474</v>
      </c>
      <c r="B72" s="11">
        <v>930</v>
      </c>
      <c r="C72" s="11">
        <v>934</v>
      </c>
      <c r="D72" s="11">
        <v>1409</v>
      </c>
      <c r="E72" s="11">
        <v>1948</v>
      </c>
      <c r="F72" s="11">
        <v>707</v>
      </c>
      <c r="G72" s="11">
        <v>753</v>
      </c>
      <c r="H72" s="11">
        <v>462</v>
      </c>
      <c r="I72" s="11">
        <v>361</v>
      </c>
      <c r="J72" s="11">
        <v>105</v>
      </c>
      <c r="K72" s="11">
        <v>121</v>
      </c>
      <c r="L72" s="11">
        <v>260</v>
      </c>
      <c r="M72" s="11">
        <v>244</v>
      </c>
      <c r="N72" s="11">
        <v>62</v>
      </c>
      <c r="O72" s="11">
        <v>54</v>
      </c>
      <c r="P72" s="11">
        <v>430</v>
      </c>
      <c r="Q72" s="11">
        <v>460</v>
      </c>
      <c r="R72" s="11">
        <v>31</v>
      </c>
      <c r="S72" s="11">
        <v>34</v>
      </c>
      <c r="T72" s="11">
        <v>298</v>
      </c>
      <c r="U72" s="11">
        <v>327</v>
      </c>
      <c r="V72" s="11">
        <v>71</v>
      </c>
      <c r="W72" s="11">
        <v>106</v>
      </c>
      <c r="X72" s="11">
        <v>130</v>
      </c>
      <c r="Y72" s="11">
        <v>108</v>
      </c>
      <c r="Z72" s="11" t="s">
        <v>23</v>
      </c>
      <c r="AA72" s="11" t="s">
        <v>23</v>
      </c>
      <c r="AB72" s="11">
        <v>483</v>
      </c>
      <c r="AC72" s="11">
        <v>609</v>
      </c>
      <c r="AD72" s="11">
        <v>128</v>
      </c>
      <c r="AE72" s="11">
        <v>131</v>
      </c>
      <c r="AF72" s="11">
        <v>1482</v>
      </c>
      <c r="AG72" s="11">
        <v>1767</v>
      </c>
      <c r="AH72" s="11">
        <v>6988</v>
      </c>
      <c r="AI72" s="11">
        <v>7957</v>
      </c>
    </row>
    <row r="73" spans="1:35" s="14" customFormat="1" x14ac:dyDescent="0.25">
      <c r="A73" s="8">
        <v>45505</v>
      </c>
      <c r="B73" s="11">
        <v>20</v>
      </c>
      <c r="C73" s="11">
        <v>934</v>
      </c>
      <c r="D73" s="11">
        <v>3808</v>
      </c>
      <c r="E73" s="11">
        <v>1949</v>
      </c>
      <c r="F73" s="11">
        <v>589</v>
      </c>
      <c r="G73" s="11">
        <v>753</v>
      </c>
      <c r="H73" s="11">
        <v>332</v>
      </c>
      <c r="I73" s="11">
        <v>363</v>
      </c>
      <c r="J73" s="11">
        <v>125</v>
      </c>
      <c r="K73" s="11">
        <v>121</v>
      </c>
      <c r="L73" s="11">
        <v>321</v>
      </c>
      <c r="M73" s="11">
        <v>244</v>
      </c>
      <c r="N73" s="11">
        <v>119</v>
      </c>
      <c r="O73" s="11">
        <v>54</v>
      </c>
      <c r="P73" s="11">
        <v>456</v>
      </c>
      <c r="Q73" s="11">
        <v>460</v>
      </c>
      <c r="R73" s="11">
        <v>47</v>
      </c>
      <c r="S73" s="11">
        <v>34</v>
      </c>
      <c r="T73" s="11">
        <v>210</v>
      </c>
      <c r="U73" s="11">
        <v>337</v>
      </c>
      <c r="V73" s="11">
        <v>89</v>
      </c>
      <c r="W73" s="11">
        <v>106</v>
      </c>
      <c r="X73" s="11">
        <v>152</v>
      </c>
      <c r="Y73" s="11">
        <v>108</v>
      </c>
      <c r="Z73" s="11" t="s">
        <v>23</v>
      </c>
      <c r="AA73" s="11" t="s">
        <v>23</v>
      </c>
      <c r="AB73" s="11">
        <v>554</v>
      </c>
      <c r="AC73" s="11">
        <v>611</v>
      </c>
      <c r="AD73" s="11">
        <v>162</v>
      </c>
      <c r="AE73" s="11">
        <v>131</v>
      </c>
      <c r="AF73" s="11">
        <v>0</v>
      </c>
      <c r="AG73" s="11">
        <v>1599</v>
      </c>
      <c r="AH73" s="11">
        <v>5690</v>
      </c>
      <c r="AI73" s="11">
        <v>7804</v>
      </c>
    </row>
    <row r="74" spans="1:35" s="14" customFormat="1" x14ac:dyDescent="0.25">
      <c r="A74" s="8">
        <v>45536</v>
      </c>
      <c r="B74" s="11">
        <v>275</v>
      </c>
      <c r="C74" s="11">
        <v>134</v>
      </c>
      <c r="D74" s="11">
        <v>2149</v>
      </c>
      <c r="E74" s="11">
        <v>4979</v>
      </c>
      <c r="F74" s="11">
        <v>637</v>
      </c>
      <c r="G74" s="11">
        <v>578</v>
      </c>
      <c r="H74" s="11">
        <v>374</v>
      </c>
      <c r="I74" s="11">
        <v>312</v>
      </c>
      <c r="J74" s="11">
        <v>137</v>
      </c>
      <c r="K74" s="11">
        <v>119</v>
      </c>
      <c r="L74" s="11">
        <v>379</v>
      </c>
      <c r="M74" s="11">
        <v>217</v>
      </c>
      <c r="N74" s="11">
        <v>64</v>
      </c>
      <c r="O74" s="11">
        <v>30</v>
      </c>
      <c r="P74" s="11">
        <v>374</v>
      </c>
      <c r="Q74" s="11">
        <v>312</v>
      </c>
      <c r="R74" s="11">
        <v>39</v>
      </c>
      <c r="S74" s="11">
        <v>31</v>
      </c>
      <c r="T74" s="11">
        <v>255</v>
      </c>
      <c r="U74" s="11">
        <v>231</v>
      </c>
      <c r="V74" s="11">
        <v>90</v>
      </c>
      <c r="W74" s="11">
        <v>102</v>
      </c>
      <c r="X74" s="11">
        <v>141</v>
      </c>
      <c r="Y74" s="11">
        <v>166</v>
      </c>
      <c r="Z74" s="11" t="s">
        <v>23</v>
      </c>
      <c r="AA74" s="11" t="s">
        <v>23</v>
      </c>
      <c r="AB74" s="11">
        <v>367</v>
      </c>
      <c r="AC74" s="11">
        <v>532</v>
      </c>
      <c r="AD74" s="11">
        <v>133</v>
      </c>
      <c r="AE74" s="11">
        <v>125</v>
      </c>
      <c r="AF74" s="11">
        <v>1602</v>
      </c>
      <c r="AG74" s="11">
        <v>1670</v>
      </c>
      <c r="AH74" s="11">
        <v>7016</v>
      </c>
      <c r="AI74" s="11">
        <v>9538</v>
      </c>
    </row>
    <row r="75" spans="1:35" s="14" customFormat="1" x14ac:dyDescent="0.25">
      <c r="A75" s="8">
        <v>45566</v>
      </c>
      <c r="B75" s="11">
        <v>36</v>
      </c>
      <c r="C75" s="11">
        <v>37</v>
      </c>
      <c r="D75" s="11">
        <v>1958</v>
      </c>
      <c r="E75" s="11">
        <v>3069</v>
      </c>
      <c r="F75" s="11">
        <v>838</v>
      </c>
      <c r="G75" s="11">
        <v>727</v>
      </c>
      <c r="H75" s="11">
        <v>325</v>
      </c>
      <c r="I75" s="11">
        <v>388</v>
      </c>
      <c r="J75" s="11">
        <v>175</v>
      </c>
      <c r="K75" s="11">
        <v>111</v>
      </c>
      <c r="L75" s="11">
        <v>350</v>
      </c>
      <c r="M75" s="11">
        <v>232</v>
      </c>
      <c r="N75" s="11">
        <v>118</v>
      </c>
      <c r="O75" s="11">
        <v>79</v>
      </c>
      <c r="P75" s="11">
        <v>486</v>
      </c>
      <c r="Q75" s="11">
        <v>536</v>
      </c>
      <c r="R75" s="11">
        <v>28</v>
      </c>
      <c r="S75" s="11">
        <v>18</v>
      </c>
      <c r="T75" s="11">
        <v>325</v>
      </c>
      <c r="U75" s="11">
        <v>397</v>
      </c>
      <c r="V75" s="11">
        <v>100</v>
      </c>
      <c r="W75" s="11">
        <v>105</v>
      </c>
      <c r="X75" s="11">
        <v>157</v>
      </c>
      <c r="Y75" s="11">
        <v>164</v>
      </c>
      <c r="Z75" s="11" t="s">
        <v>23</v>
      </c>
      <c r="AA75" s="11" t="s">
        <v>23</v>
      </c>
      <c r="AB75" s="11">
        <v>395</v>
      </c>
      <c r="AC75" s="11">
        <v>396</v>
      </c>
      <c r="AD75" s="11">
        <v>100</v>
      </c>
      <c r="AE75" s="11">
        <v>134</v>
      </c>
      <c r="AF75" s="11">
        <v>1862</v>
      </c>
      <c r="AG75" s="11">
        <v>1614</v>
      </c>
      <c r="AH75" s="11">
        <v>7253</v>
      </c>
      <c r="AI75" s="11">
        <v>8007</v>
      </c>
    </row>
    <row r="76" spans="1:35" ht="11.2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</row>
    <row r="77" spans="1:35" x14ac:dyDescent="0.25">
      <c r="A77" s="10" t="s">
        <v>22</v>
      </c>
    </row>
    <row r="78" spans="1:35" x14ac:dyDescent="0.25">
      <c r="A78" s="10" t="s">
        <v>24</v>
      </c>
    </row>
    <row r="79" spans="1:35" x14ac:dyDescent="0.25">
      <c r="A79" s="10" t="s">
        <v>20</v>
      </c>
    </row>
  </sheetData>
  <mergeCells count="17">
    <mergeCell ref="X4:Y4"/>
    <mergeCell ref="AB4:AC4"/>
    <mergeCell ref="AD4:AE4"/>
    <mergeCell ref="AF4:AG4"/>
    <mergeCell ref="AH4:AI4"/>
    <mergeCell ref="Z4:AA4"/>
    <mergeCell ref="N4:O4"/>
    <mergeCell ref="P4:Q4"/>
    <mergeCell ref="R4:S4"/>
    <mergeCell ref="T4:U4"/>
    <mergeCell ref="V4:W4"/>
    <mergeCell ref="L4:M4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Santiago Costa</cp:lastModifiedBy>
  <cp:lastPrinted>2024-03-26T12:12:31Z</cp:lastPrinted>
  <dcterms:created xsi:type="dcterms:W3CDTF">2023-02-23T13:28:18Z</dcterms:created>
  <dcterms:modified xsi:type="dcterms:W3CDTF">2024-11-13T17:32:59Z</dcterms:modified>
</cp:coreProperties>
</file>