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<sst xmlns="http://schemas.openxmlformats.org/spreadsheetml/2006/main" count="1616" uniqueCount="79">
  <si>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</si>
  <si>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</si>
  <si>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</si>
  <si>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</si>
  <si>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</si>
  <si>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</si>
  <si>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</si>
  <si>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</si>
  <si>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</si>
  <si>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</si>
  <si>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</si>
  <si>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</si>
  <si>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</si>
  <si>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</si>
  <si>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</si>
  <si>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</si>
  <si>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</si>
  <si>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</si>
  <si>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</si>
  <si>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</si>
  <si>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</si>
  <si>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</si>
  <si>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</si>
  <si>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</si>
  <si>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</si>
  <si>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</si>
  <si>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</si>
  <si>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</si>
  <si>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</si>
  <si>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</si>
  <si>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</si>
  <si>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</si>
  <si>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</si>
  <si>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</si>
  <si>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</si>
  <si>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</si>
  <si>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</si>
  <si>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</si>
  <si>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</si>
  <si>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</si>
  <si>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</si>
  <si>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</si>
  <si>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</si>
  <si>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</si>
  <si>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</si>
  <si>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</si>
  <si>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</si>
  <si>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</si>
  <si>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</si>
  <si>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</si>
  <si>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</si>
  <si>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</si>
  <si>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</si>
  <si>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</si>
  <si>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</si>
  <si>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</si>
  <si>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</si>
  <si>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</si>
  <si>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</si>
  <si>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</si>
  <si>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</si>
  <si>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</si>
  <si>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</si>
  <si>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</si>
  <si>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</si>
  <si>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</si>
  <si>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</si>
  <si>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</si>
  <si>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</si>
  <si>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</si>
  <si>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</si>
  <si>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</si>
  <si>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</si>
  <si>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</si>
  <si>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</si>
  <si>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jul-25*</t>
  </si>
  <si>
    <t>Período: enero 2008 - julio 2025</t>
  </si>
  <si>
    <t>Período: enero 2009 - julio 2025</t>
  </si>
  <si>
    <t>ago-25*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</si>
</sst>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1"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3">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s>
  <cellStyleXfs count="4">
    <xf numFmtId="0" fontId="0" fillId="0" borderId="0"/>
    <xf numFmtId="0" fontId="84" fillId="0" borderId="20"/>
    <xf numFmtId="0" fontId="84" fillId="0" borderId="20"/>
    <xf numFmtId="0" fontId="89" fillId="0" borderId="20"/>
  </cellStyleXfs>
  <cellXfs count="191">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4">
    <cellStyle name="Normal" xfId="0" builtinId="0"/>
    <cellStyle name="Normal 2" xfId="2"/>
    <cellStyle name="Normal 3" xfId="1"/>
    <cellStyle name="Normal 4" xfId="3"/>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V1000"/>
  <sheetViews>
    <sheetView showGridLines="0" tabSelected="1" workbookViewId="0">
      <pane xSplit="3" ySplit="6" topLeftCell="JL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s>
  <sheetData>
    <row r="1" spans="1:282" ht="16.5" customHeight="1" x14ac:dyDescent="0.25">
      <c r="A1" s="175" t="s">
        <v>0</v>
      </c>
      <c r="B1" s="176"/>
      <c r="C1" s="176"/>
      <c r="D1" s="176"/>
      <c r="E1" s="176"/>
      <c r="F1" s="176"/>
      <c r="G1" s="177"/>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78"/>
      <c r="DI1" s="179"/>
      <c r="DJ1" s="179"/>
      <c r="DK1" s="179"/>
      <c r="DL1" s="179"/>
      <c r="DM1" s="180"/>
      <c r="DN1" s="155"/>
      <c r="DO1" s="155"/>
      <c r="DP1" s="155"/>
      <c r="DQ1" s="155"/>
      <c r="DR1" s="155"/>
      <c r="DS1" s="155"/>
      <c r="DT1" s="155"/>
      <c r="DU1" s="155"/>
      <c r="DV1" s="155"/>
      <c r="DW1" s="155"/>
      <c r="DX1" s="155"/>
      <c r="DY1" s="155"/>
      <c r="DZ1" s="155"/>
      <c r="EA1" s="155"/>
      <c r="EB1" s="155"/>
      <c r="EC1" s="155"/>
      <c r="ED1" s="155"/>
      <c r="EE1" s="155"/>
      <c r="EF1" s="155"/>
      <c r="EG1" s="155"/>
      <c r="EH1" s="155"/>
      <c r="EI1" s="155"/>
      <c r="EJ1" s="155"/>
      <c r="EK1" s="155"/>
      <c r="EL1" s="155"/>
      <c r="EM1" s="155"/>
      <c r="EN1" s="155"/>
      <c r="EO1" s="155"/>
      <c r="EP1" s="155"/>
      <c r="EQ1" s="155"/>
      <c r="ER1" s="155"/>
      <c r="ES1" s="3"/>
      <c r="ET1" s="155"/>
      <c r="EU1" s="4"/>
      <c r="EV1" s="155"/>
      <c r="EW1" s="4"/>
      <c r="EX1" s="155"/>
      <c r="EY1" s="4"/>
      <c r="EZ1" s="155"/>
      <c r="FA1" s="5"/>
      <c r="FB1" s="155"/>
      <c r="FC1" s="5"/>
      <c r="FD1" s="155"/>
      <c r="FE1" s="4"/>
      <c r="FF1" s="155"/>
      <c r="FG1" s="5"/>
      <c r="FH1" s="155"/>
      <c r="FI1" s="5"/>
      <c r="FJ1" s="155"/>
      <c r="FK1" s="5"/>
      <c r="FL1" s="155"/>
      <c r="FM1" s="5"/>
      <c r="FN1" s="155"/>
      <c r="FO1" s="5"/>
      <c r="FP1" s="155"/>
      <c r="FQ1" s="5"/>
      <c r="FR1" s="155"/>
      <c r="FS1" s="5"/>
      <c r="FT1" s="155"/>
      <c r="FU1" s="5"/>
      <c r="FV1" s="155"/>
      <c r="FW1" s="5"/>
      <c r="FX1" s="155"/>
      <c r="FY1" s="5"/>
      <c r="FZ1" s="155"/>
      <c r="GA1" s="5"/>
      <c r="GB1" s="155"/>
      <c r="GC1" s="5"/>
      <c r="GD1" s="155"/>
      <c r="GE1" s="5"/>
      <c r="GF1" s="155"/>
      <c r="GG1" s="5"/>
      <c r="GH1" s="155"/>
      <c r="GI1" s="5"/>
      <c r="GJ1" s="155"/>
      <c r="GK1" s="5"/>
      <c r="GL1" s="155"/>
      <c r="GM1" s="5"/>
      <c r="GN1" s="155"/>
      <c r="GO1" s="2"/>
      <c r="GP1" s="155"/>
      <c r="GQ1" s="2"/>
      <c r="GR1" s="155"/>
      <c r="GS1" s="2"/>
      <c r="GT1" s="155"/>
      <c r="GU1" s="2"/>
      <c r="GV1" s="155"/>
      <c r="GW1" s="2"/>
      <c r="GX1" s="155"/>
      <c r="GY1" s="2"/>
      <c r="GZ1" s="155"/>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82" ht="16.5" customHeight="1" x14ac:dyDescent="0.25">
      <c r="A2" s="158" t="s">
        <v>1</v>
      </c>
      <c r="B2" s="159"/>
      <c r="C2" s="159"/>
      <c r="D2" s="159"/>
      <c r="E2" s="159"/>
      <c r="F2" s="159"/>
      <c r="G2" s="160"/>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1"/>
      <c r="DI2" s="182"/>
      <c r="DJ2" s="182"/>
      <c r="DK2" s="182"/>
      <c r="DL2" s="182"/>
      <c r="DM2" s="183"/>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3"/>
      <c r="ET2" s="156"/>
      <c r="EU2" s="4"/>
      <c r="EV2" s="156"/>
      <c r="EW2" s="4"/>
      <c r="EX2" s="156"/>
      <c r="EY2" s="4"/>
      <c r="EZ2" s="156"/>
      <c r="FA2" s="5"/>
      <c r="FB2" s="156"/>
      <c r="FC2" s="5"/>
      <c r="FD2" s="156"/>
      <c r="FE2" s="4"/>
      <c r="FF2" s="156"/>
      <c r="FG2" s="5"/>
      <c r="FH2" s="156"/>
      <c r="FI2" s="5"/>
      <c r="FJ2" s="156"/>
      <c r="FK2" s="5"/>
      <c r="FL2" s="156"/>
      <c r="FM2" s="5"/>
      <c r="FN2" s="156"/>
      <c r="FO2" s="5"/>
      <c r="FP2" s="156"/>
      <c r="FQ2" s="5"/>
      <c r="FR2" s="156"/>
      <c r="FS2" s="5"/>
      <c r="FT2" s="156"/>
      <c r="FU2" s="5"/>
      <c r="FV2" s="156"/>
      <c r="FW2" s="5"/>
      <c r="FX2" s="156"/>
      <c r="FY2" s="5"/>
      <c r="FZ2" s="156"/>
      <c r="GA2" s="5"/>
      <c r="GB2" s="156"/>
      <c r="GC2" s="5"/>
      <c r="GD2" s="156"/>
      <c r="GE2" s="5"/>
      <c r="GF2" s="156"/>
      <c r="GG2" s="5"/>
      <c r="GH2" s="156"/>
      <c r="GI2" s="5"/>
      <c r="GJ2" s="156"/>
      <c r="GK2" s="5"/>
      <c r="GL2" s="156"/>
      <c r="GM2" s="5"/>
      <c r="GN2" s="156"/>
      <c r="GO2" s="2"/>
      <c r="GP2" s="156"/>
      <c r="GQ2" s="2"/>
      <c r="GR2" s="156"/>
      <c r="GS2" s="2"/>
      <c r="GT2" s="156"/>
      <c r="GU2" s="2"/>
      <c r="GV2" s="156"/>
      <c r="GW2" s="2"/>
      <c r="GX2" s="156"/>
      <c r="GY2" s="2"/>
      <c r="GZ2" s="156"/>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82" ht="16.5" customHeight="1" x14ac:dyDescent="0.25">
      <c r="A3" s="158" t="s">
        <v>2</v>
      </c>
      <c r="B3" s="159"/>
      <c r="C3" s="159"/>
      <c r="D3" s="159"/>
      <c r="E3" s="159"/>
      <c r="F3" s="159"/>
      <c r="G3" s="159"/>
      <c r="H3" s="159"/>
      <c r="I3" s="16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1"/>
      <c r="DI3" s="182"/>
      <c r="DJ3" s="182"/>
      <c r="DK3" s="182"/>
      <c r="DL3" s="182"/>
      <c r="DM3" s="183"/>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3"/>
      <c r="ET3" s="156"/>
      <c r="EU3" s="4"/>
      <c r="EV3" s="156"/>
      <c r="EW3" s="4"/>
      <c r="EX3" s="156"/>
      <c r="EY3" s="4"/>
      <c r="EZ3" s="156"/>
      <c r="FA3" s="5"/>
      <c r="FB3" s="156"/>
      <c r="FC3" s="5"/>
      <c r="FD3" s="156"/>
      <c r="FE3" s="4"/>
      <c r="FF3" s="156"/>
      <c r="FG3" s="5"/>
      <c r="FH3" s="156"/>
      <c r="FI3" s="5"/>
      <c r="FJ3" s="156"/>
      <c r="FK3" s="5"/>
      <c r="FL3" s="156"/>
      <c r="FM3" s="5"/>
      <c r="FN3" s="156"/>
      <c r="FO3" s="5"/>
      <c r="FP3" s="156"/>
      <c r="FQ3" s="5"/>
      <c r="FR3" s="156"/>
      <c r="FS3" s="5"/>
      <c r="FT3" s="156"/>
      <c r="FU3" s="5"/>
      <c r="FV3" s="156"/>
      <c r="FW3" s="5"/>
      <c r="FX3" s="156"/>
      <c r="FY3" s="5"/>
      <c r="FZ3" s="156"/>
      <c r="GA3" s="5"/>
      <c r="GB3" s="156"/>
      <c r="GC3" s="5"/>
      <c r="GD3" s="156"/>
      <c r="GE3" s="5"/>
      <c r="GF3" s="156"/>
      <c r="GG3" s="5"/>
      <c r="GH3" s="156"/>
      <c r="GI3" s="5"/>
      <c r="GJ3" s="156"/>
      <c r="GK3" s="5"/>
      <c r="GL3" s="156"/>
      <c r="GM3" s="5"/>
      <c r="GN3" s="156"/>
      <c r="GO3" s="2"/>
      <c r="GP3" s="156"/>
      <c r="GQ3" s="2"/>
      <c r="GR3" s="156"/>
      <c r="GS3" s="2"/>
      <c r="GT3" s="156"/>
      <c r="GU3" s="2"/>
      <c r="GV3" s="156"/>
      <c r="GW3" s="2"/>
      <c r="GX3" s="156"/>
      <c r="GY3" s="2"/>
      <c r="GZ3" s="156"/>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82" ht="16.5" customHeight="1" x14ac:dyDescent="0.25">
      <c r="A4" s="169" t="s">
        <v>76</v>
      </c>
      <c r="B4" s="159"/>
      <c r="C4" s="159"/>
      <c r="D4" s="159"/>
      <c r="E4" s="159"/>
      <c r="F4" s="159"/>
      <c r="G4" s="159"/>
      <c r="H4" s="159"/>
      <c r="I4" s="160"/>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84"/>
      <c r="DI4" s="185"/>
      <c r="DJ4" s="185"/>
      <c r="DK4" s="185"/>
      <c r="DL4" s="185"/>
      <c r="DM4" s="186"/>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c r="EO4" s="157"/>
      <c r="EP4" s="157"/>
      <c r="EQ4" s="157"/>
      <c r="ER4" s="157"/>
      <c r="ES4" s="3"/>
      <c r="ET4" s="157"/>
      <c r="EU4" s="4"/>
      <c r="EV4" s="157"/>
      <c r="EW4" s="4"/>
      <c r="EX4" s="157"/>
      <c r="EY4" s="4"/>
      <c r="EZ4" s="157"/>
      <c r="FA4" s="5"/>
      <c r="FB4" s="187"/>
      <c r="FC4" s="5"/>
      <c r="FD4" s="157"/>
      <c r="FE4" s="4"/>
      <c r="FF4" s="157"/>
      <c r="FG4" s="5"/>
      <c r="FH4" s="157"/>
      <c r="FI4" s="5"/>
      <c r="FJ4" s="157"/>
      <c r="FK4" s="5"/>
      <c r="FL4" s="157"/>
      <c r="FM4" s="5"/>
      <c r="FN4" s="157"/>
      <c r="FO4" s="5"/>
      <c r="FP4" s="157"/>
      <c r="FQ4" s="5"/>
      <c r="FR4" s="157"/>
      <c r="FS4" s="5"/>
      <c r="FT4" s="157"/>
      <c r="FU4" s="5"/>
      <c r="FV4" s="157"/>
      <c r="FW4" s="5"/>
      <c r="FX4" s="157"/>
      <c r="FY4" s="5"/>
      <c r="FZ4" s="157"/>
      <c r="GA4" s="5"/>
      <c r="GB4" s="157"/>
      <c r="GC4" s="5"/>
      <c r="GD4" s="157"/>
      <c r="GE4" s="5"/>
      <c r="GF4" s="157"/>
      <c r="GG4" s="5"/>
      <c r="GH4" s="157"/>
      <c r="GI4" s="5"/>
      <c r="GJ4" s="157"/>
      <c r="GK4" s="5"/>
      <c r="GL4" s="157"/>
      <c r="GM4" s="5"/>
      <c r="GN4" s="157"/>
      <c r="GO4" s="2"/>
      <c r="GP4" s="157"/>
      <c r="GQ4" s="2"/>
      <c r="GR4" s="157"/>
      <c r="GS4" s="2"/>
      <c r="GT4" s="157"/>
      <c r="GU4" s="2"/>
      <c r="GV4" s="157"/>
      <c r="GW4" s="2"/>
      <c r="GX4" s="157"/>
      <c r="GY4" s="2"/>
      <c r="GZ4" s="157"/>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82" ht="30" customHeight="1" x14ac:dyDescent="0.25">
      <c r="A5" s="161" t="s">
        <v>3</v>
      </c>
      <c r="B5" s="162"/>
      <c r="C5" s="163"/>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t="s">
        <v>75</v>
      </c>
      <c r="JU5" s="7"/>
      <c r="JV5" s="154" t="s">
        <v>78</v>
      </c>
    </row>
    <row r="6" spans="1:282" ht="24.75" customHeight="1" x14ac:dyDescent="0.25">
      <c r="A6" s="164" t="s">
        <v>24</v>
      </c>
      <c r="B6" s="159"/>
      <c r="C6" s="159"/>
      <c r="D6" s="160"/>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row>
    <row r="7" spans="1:282" ht="12.75" customHeight="1" x14ac:dyDescent="0.25">
      <c r="A7" s="22"/>
      <c r="B7" s="165" t="s">
        <v>25</v>
      </c>
      <c r="C7" s="160"/>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41"/>
      <c r="JV7" s="141">
        <v>35</v>
      </c>
    </row>
    <row r="8" spans="1:282" ht="12.75" customHeight="1" x14ac:dyDescent="0.25">
      <c r="A8" s="22"/>
      <c r="B8" s="166" t="s">
        <v>27</v>
      </c>
      <c r="C8" s="160"/>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42"/>
      <c r="JV8" s="142" t="s">
        <v>28</v>
      </c>
    </row>
    <row r="9" spans="1:282" ht="12.75" customHeight="1" x14ac:dyDescent="0.25">
      <c r="A9" s="22"/>
      <c r="B9" s="166" t="s">
        <v>29</v>
      </c>
      <c r="C9" s="160"/>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42"/>
      <c r="JV9" s="142" t="s">
        <v>28</v>
      </c>
    </row>
    <row r="10" spans="1:282"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42"/>
      <c r="JV10" s="142"/>
    </row>
    <row r="11" spans="1:282" ht="24.75" customHeight="1" x14ac:dyDescent="0.25">
      <c r="A11" s="164" t="s">
        <v>30</v>
      </c>
      <c r="B11" s="159"/>
      <c r="C11" s="159"/>
      <c r="D11" s="160"/>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42"/>
      <c r="JV11" s="142"/>
    </row>
    <row r="12" spans="1:282" ht="12.75" customHeight="1" x14ac:dyDescent="0.25">
      <c r="A12" s="22"/>
      <c r="B12" s="165" t="s">
        <v>25</v>
      </c>
      <c r="C12" s="160"/>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41" t="s">
        <v>31</v>
      </c>
      <c r="JV12" s="141">
        <v>59954</v>
      </c>
    </row>
    <row r="13" spans="1:282" ht="12.75" customHeight="1" x14ac:dyDescent="0.25">
      <c r="A13" s="22"/>
      <c r="B13" s="166" t="s">
        <v>27</v>
      </c>
      <c r="C13" s="160"/>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42"/>
      <c r="JV13" s="142" t="s">
        <v>28</v>
      </c>
    </row>
    <row r="14" spans="1:282" ht="12.75" customHeight="1" x14ac:dyDescent="0.25">
      <c r="A14" s="22"/>
      <c r="B14" s="166" t="s">
        <v>29</v>
      </c>
      <c r="C14" s="160"/>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42"/>
      <c r="JV14" s="142" t="s">
        <v>28</v>
      </c>
    </row>
    <row r="15" spans="1:282"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42"/>
      <c r="JV15" s="142"/>
    </row>
    <row r="16" spans="1:282" ht="24.75" customHeight="1" x14ac:dyDescent="0.25">
      <c r="A16" s="164" t="s">
        <v>32</v>
      </c>
      <c r="B16" s="159"/>
      <c r="C16" s="159"/>
      <c r="D16" s="160"/>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42"/>
      <c r="JV16" s="142"/>
    </row>
    <row r="17" spans="1:282" ht="12.75" customHeight="1" x14ac:dyDescent="0.25">
      <c r="A17" s="22"/>
      <c r="B17" s="165" t="s">
        <v>25</v>
      </c>
      <c r="C17" s="160"/>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41" t="s">
        <v>31</v>
      </c>
      <c r="JV17" s="141">
        <v>21678</v>
      </c>
    </row>
    <row r="18" spans="1:282" ht="12.75" customHeight="1" x14ac:dyDescent="0.25">
      <c r="A18" s="22"/>
      <c r="B18" s="166" t="s">
        <v>27</v>
      </c>
      <c r="C18" s="160"/>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42"/>
      <c r="JV18" s="142" t="s">
        <v>28</v>
      </c>
    </row>
    <row r="19" spans="1:282" ht="12.75" customHeight="1" x14ac:dyDescent="0.25">
      <c r="A19" s="22"/>
      <c r="B19" s="166" t="s">
        <v>29</v>
      </c>
      <c r="C19" s="160"/>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42"/>
      <c r="JV19" s="142" t="s">
        <v>28</v>
      </c>
    </row>
    <row r="20" spans="1:282"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42"/>
      <c r="JV20" s="142"/>
    </row>
    <row r="21" spans="1:282" ht="24.75" customHeight="1" x14ac:dyDescent="0.25">
      <c r="A21" s="164" t="s">
        <v>33</v>
      </c>
      <c r="B21" s="159"/>
      <c r="C21" s="159"/>
      <c r="D21" s="160"/>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42"/>
      <c r="JV21" s="142"/>
    </row>
    <row r="22" spans="1:282" ht="12.75" customHeight="1" x14ac:dyDescent="0.25">
      <c r="A22" s="22"/>
      <c r="B22" s="165" t="s">
        <v>25</v>
      </c>
      <c r="C22" s="160"/>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41" t="s">
        <v>31</v>
      </c>
      <c r="JV22" s="141">
        <v>139686</v>
      </c>
    </row>
    <row r="23" spans="1:282" ht="12.75" customHeight="1" x14ac:dyDescent="0.25">
      <c r="A23" s="22"/>
      <c r="B23" s="166" t="s">
        <v>27</v>
      </c>
      <c r="C23" s="160"/>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42"/>
      <c r="JV23" s="142" t="s">
        <v>28</v>
      </c>
    </row>
    <row r="24" spans="1:282" ht="12.75" customHeight="1" x14ac:dyDescent="0.25">
      <c r="A24" s="22"/>
      <c r="B24" s="166" t="s">
        <v>29</v>
      </c>
      <c r="C24" s="160"/>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42"/>
      <c r="JV24" s="142" t="s">
        <v>28</v>
      </c>
    </row>
    <row r="25" spans="1:282"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42"/>
      <c r="JV25" s="142"/>
    </row>
    <row r="26" spans="1:282" ht="24.75" customHeight="1" x14ac:dyDescent="0.25">
      <c r="A26" s="164" t="s">
        <v>34</v>
      </c>
      <c r="B26" s="159"/>
      <c r="C26" s="159"/>
      <c r="D26" s="160"/>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42"/>
      <c r="JV26" s="142"/>
    </row>
    <row r="27" spans="1:282" ht="12.75" customHeight="1" x14ac:dyDescent="0.25">
      <c r="A27" s="22"/>
      <c r="B27" s="165" t="s">
        <v>25</v>
      </c>
      <c r="C27" s="160"/>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41" t="s">
        <v>31</v>
      </c>
      <c r="JV27" s="141">
        <v>35940</v>
      </c>
    </row>
    <row r="28" spans="1:282" ht="12.75" customHeight="1" x14ac:dyDescent="0.25">
      <c r="A28" s="22"/>
      <c r="B28" s="166" t="s">
        <v>27</v>
      </c>
      <c r="C28" s="160"/>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42"/>
      <c r="JV28" s="142" t="s">
        <v>28</v>
      </c>
    </row>
    <row r="29" spans="1:282" ht="12.75" customHeight="1" x14ac:dyDescent="0.25">
      <c r="A29" s="22"/>
      <c r="B29" s="166" t="s">
        <v>29</v>
      </c>
      <c r="C29" s="160"/>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42"/>
      <c r="JV29" s="142" t="s">
        <v>28</v>
      </c>
    </row>
    <row r="30" spans="1:282" ht="12.75" customHeight="1" x14ac:dyDescent="0.25">
      <c r="A30" s="22"/>
      <c r="B30" s="167"/>
      <c r="C30" s="160"/>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43"/>
      <c r="JV30" s="143"/>
    </row>
    <row r="31" spans="1:282" ht="24.75" customHeight="1" x14ac:dyDescent="0.25">
      <c r="A31" s="164" t="s">
        <v>35</v>
      </c>
      <c r="B31" s="159"/>
      <c r="C31" s="159"/>
      <c r="D31" s="160"/>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43"/>
      <c r="JV31" s="143"/>
    </row>
    <row r="32" spans="1:282" ht="12.75" customHeight="1" x14ac:dyDescent="0.25">
      <c r="A32" s="22"/>
      <c r="B32" s="165" t="s">
        <v>25</v>
      </c>
      <c r="C32" s="160"/>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44" t="s">
        <v>31</v>
      </c>
      <c r="JV32" s="144">
        <v>36.158000000000001</v>
      </c>
    </row>
    <row r="33" spans="1:282" ht="12.75" customHeight="1" x14ac:dyDescent="0.25">
      <c r="A33" s="22"/>
      <c r="B33" s="166" t="s">
        <v>27</v>
      </c>
      <c r="C33" s="160"/>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42"/>
      <c r="JV33" s="142" t="s">
        <v>28</v>
      </c>
    </row>
    <row r="34" spans="1:282" ht="12.75" customHeight="1" x14ac:dyDescent="0.25">
      <c r="A34" s="22"/>
      <c r="B34" s="166" t="s">
        <v>29</v>
      </c>
      <c r="C34" s="160"/>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42"/>
      <c r="JV34" s="142" t="s">
        <v>28</v>
      </c>
    </row>
    <row r="35" spans="1:282"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45"/>
      <c r="JV35" s="145"/>
    </row>
    <row r="36" spans="1:282" ht="24.75" customHeight="1" x14ac:dyDescent="0.25">
      <c r="A36" s="164" t="s">
        <v>36</v>
      </c>
      <c r="B36" s="159"/>
      <c r="C36" s="159"/>
      <c r="D36" s="160"/>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45"/>
      <c r="JV36" s="145"/>
    </row>
    <row r="37" spans="1:282" ht="12.75" customHeight="1" x14ac:dyDescent="0.25">
      <c r="A37" s="22"/>
      <c r="B37" s="165" t="s">
        <v>25</v>
      </c>
      <c r="C37" s="160"/>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44" t="s">
        <v>31</v>
      </c>
      <c r="JV37" s="144">
        <v>25.729000000000003</v>
      </c>
    </row>
    <row r="38" spans="1:282" ht="12.75" customHeight="1" x14ac:dyDescent="0.25">
      <c r="A38" s="22"/>
      <c r="B38" s="166" t="s">
        <v>27</v>
      </c>
      <c r="C38" s="160"/>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42"/>
      <c r="JV38" s="142" t="s">
        <v>28</v>
      </c>
    </row>
    <row r="39" spans="1:282" ht="12.75" customHeight="1" x14ac:dyDescent="0.25">
      <c r="A39" s="22"/>
      <c r="B39" s="166" t="s">
        <v>29</v>
      </c>
      <c r="C39" s="160"/>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42"/>
      <c r="JV39" s="142" t="s">
        <v>28</v>
      </c>
    </row>
    <row r="40" spans="1:282"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43"/>
      <c r="JV40" s="143"/>
    </row>
    <row r="41" spans="1:282" ht="24.75" customHeight="1" x14ac:dyDescent="0.25">
      <c r="A41" s="164" t="s">
        <v>37</v>
      </c>
      <c r="B41" s="159"/>
      <c r="C41" s="159"/>
      <c r="D41" s="160"/>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43"/>
      <c r="JV41" s="143"/>
    </row>
    <row r="42" spans="1:282" ht="12.75" customHeight="1" x14ac:dyDescent="0.25">
      <c r="A42" s="22"/>
      <c r="B42" s="165" t="s">
        <v>25</v>
      </c>
      <c r="C42" s="160"/>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41" t="s">
        <v>31</v>
      </c>
      <c r="JV42" s="141">
        <v>17594</v>
      </c>
    </row>
    <row r="43" spans="1:282" ht="12.75" customHeight="1" x14ac:dyDescent="0.25">
      <c r="A43" s="22"/>
      <c r="B43" s="166" t="s">
        <v>27</v>
      </c>
      <c r="C43" s="160"/>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42"/>
      <c r="JV43" s="142" t="s">
        <v>28</v>
      </c>
    </row>
    <row r="44" spans="1:282" ht="12.75" customHeight="1" x14ac:dyDescent="0.25">
      <c r="A44" s="22"/>
      <c r="B44" s="166" t="s">
        <v>29</v>
      </c>
      <c r="C44" s="160"/>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42"/>
      <c r="JV44" s="142" t="s">
        <v>28</v>
      </c>
    </row>
    <row r="45" spans="1:282"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43"/>
      <c r="JV45" s="143"/>
    </row>
    <row r="46" spans="1:282" ht="24.75" customHeight="1" x14ac:dyDescent="0.25">
      <c r="A46" s="164" t="s">
        <v>38</v>
      </c>
      <c r="B46" s="159"/>
      <c r="C46" s="159"/>
      <c r="D46" s="160"/>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43"/>
      <c r="JV46" s="143"/>
    </row>
    <row r="47" spans="1:282" ht="12.75" customHeight="1" x14ac:dyDescent="0.25">
      <c r="A47" s="22"/>
      <c r="B47" s="165" t="s">
        <v>25</v>
      </c>
      <c r="C47" s="160"/>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44" t="s">
        <v>31</v>
      </c>
      <c r="JV47" s="144">
        <v>2.0427418438103899</v>
      </c>
    </row>
    <row r="48" spans="1:282" ht="12.75" customHeight="1" x14ac:dyDescent="0.25">
      <c r="A48" s="22"/>
      <c r="B48" s="166" t="s">
        <v>27</v>
      </c>
      <c r="C48" s="160"/>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42"/>
      <c r="JV48" s="142" t="s">
        <v>28</v>
      </c>
    </row>
    <row r="49" spans="1:282" ht="12.75" customHeight="1" x14ac:dyDescent="0.25">
      <c r="A49" s="22"/>
      <c r="B49" s="166" t="s">
        <v>29</v>
      </c>
      <c r="C49" s="160"/>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46"/>
      <c r="JV49" s="146" t="s">
        <v>28</v>
      </c>
    </row>
    <row r="50" spans="1:282"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row>
    <row r="51" spans="1:282"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82"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82"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82"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82" ht="20.25" customHeight="1" x14ac:dyDescent="0.25">
      <c r="A55" s="168" t="s">
        <v>42</v>
      </c>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60"/>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82" ht="27" customHeight="1" x14ac:dyDescent="0.25">
      <c r="A56" s="169" t="s">
        <v>43</v>
      </c>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60"/>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82" ht="16.5" customHeight="1" x14ac:dyDescent="0.25">
      <c r="A57" s="172" t="s">
        <v>44</v>
      </c>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60"/>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82" ht="16.5" customHeight="1" x14ac:dyDescent="0.25">
      <c r="A58" s="172" t="s">
        <v>45</v>
      </c>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60"/>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82" ht="16.5" customHeight="1" x14ac:dyDescent="0.25">
      <c r="A59" s="172" t="s">
        <v>46</v>
      </c>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60"/>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82"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82"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82" ht="16.5" customHeight="1" x14ac:dyDescent="0.25">
      <c r="A62" s="172" t="s">
        <v>49</v>
      </c>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60"/>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82"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82" ht="16.5" customHeight="1" x14ac:dyDescent="0.25">
      <c r="A64" s="173" t="s">
        <v>51</v>
      </c>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60"/>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74" t="s">
        <v>52</v>
      </c>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60"/>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71" t="s">
        <v>56</v>
      </c>
      <c r="B70" s="159"/>
      <c r="C70" s="159"/>
      <c r="D70" s="159"/>
      <c r="E70" s="159"/>
      <c r="F70" s="159"/>
      <c r="G70" s="159"/>
      <c r="H70" s="159"/>
      <c r="I70" s="159"/>
      <c r="J70" s="159"/>
      <c r="K70" s="159"/>
      <c r="L70" s="159"/>
      <c r="M70" s="159"/>
      <c r="N70" s="159"/>
      <c r="O70" s="160"/>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70" t="s">
        <v>57</v>
      </c>
      <c r="B71" s="159"/>
      <c r="C71" s="159"/>
      <c r="D71" s="159"/>
      <c r="E71" s="159"/>
      <c r="F71" s="159"/>
      <c r="G71" s="159"/>
      <c r="H71" s="159"/>
      <c r="I71" s="159"/>
      <c r="J71" s="159"/>
      <c r="K71" s="159"/>
      <c r="L71" s="159"/>
      <c r="M71" s="159"/>
      <c r="N71" s="159"/>
      <c r="O71" s="160"/>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70" t="s">
        <v>58</v>
      </c>
      <c r="B72" s="159"/>
      <c r="C72" s="159"/>
      <c r="D72" s="159"/>
      <c r="E72" s="159"/>
      <c r="F72" s="159"/>
      <c r="G72" s="159"/>
      <c r="H72" s="159"/>
      <c r="I72" s="159"/>
      <c r="J72" s="159"/>
      <c r="K72" s="159"/>
      <c r="L72" s="159"/>
      <c r="M72" s="159"/>
      <c r="N72" s="159"/>
      <c r="O72" s="160"/>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70" t="s">
        <v>59</v>
      </c>
      <c r="B73" s="159"/>
      <c r="C73" s="159"/>
      <c r="D73" s="159"/>
      <c r="E73" s="159"/>
      <c r="F73" s="159"/>
      <c r="G73" s="159"/>
      <c r="H73" s="159"/>
      <c r="I73" s="159"/>
      <c r="J73" s="159"/>
      <c r="K73" s="159"/>
      <c r="L73" s="159"/>
      <c r="M73" s="159"/>
      <c r="N73" s="159"/>
      <c r="O73" s="160"/>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70" t="s">
        <v>60</v>
      </c>
      <c r="B74" s="159"/>
      <c r="C74" s="159"/>
      <c r="D74" s="159"/>
      <c r="E74" s="159"/>
      <c r="F74" s="159"/>
      <c r="G74" s="159"/>
      <c r="H74" s="159"/>
      <c r="I74" s="159"/>
      <c r="J74" s="159"/>
      <c r="K74" s="159"/>
      <c r="L74" s="159"/>
      <c r="M74" s="159"/>
      <c r="N74" s="159"/>
      <c r="O74" s="160"/>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71" t="s">
        <v>61</v>
      </c>
      <c r="B75" s="159"/>
      <c r="C75" s="159"/>
      <c r="D75" s="159"/>
      <c r="E75" s="159"/>
      <c r="F75" s="159"/>
      <c r="G75" s="159"/>
      <c r="H75" s="159"/>
      <c r="I75" s="159"/>
      <c r="J75" s="159"/>
      <c r="K75" s="159"/>
      <c r="L75" s="159"/>
      <c r="M75" s="159"/>
      <c r="N75" s="159"/>
      <c r="O75" s="160"/>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K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s>
  <sheetData>
    <row r="1" spans="1:271" ht="17.25" customHeight="1" x14ac:dyDescent="0.25">
      <c r="A1" s="175" t="s">
        <v>0</v>
      </c>
      <c r="B1" s="176"/>
      <c r="C1" s="176"/>
      <c r="D1" s="176"/>
      <c r="E1" s="176"/>
      <c r="F1" s="176"/>
      <c r="G1" s="17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0"/>
      <c r="CX1" s="179"/>
      <c r="CY1" s="179"/>
      <c r="CZ1" s="179"/>
      <c r="DA1" s="179"/>
      <c r="DB1" s="180"/>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70"/>
      <c r="EI1" s="188"/>
      <c r="EJ1" s="70"/>
      <c r="EK1" s="188"/>
      <c r="EL1" s="70"/>
      <c r="EM1" s="188"/>
      <c r="EN1" s="70"/>
      <c r="EO1" s="188"/>
      <c r="EP1" s="70"/>
      <c r="EQ1" s="188"/>
      <c r="ER1" s="70"/>
      <c r="ES1" s="188"/>
      <c r="ET1" s="71"/>
      <c r="EU1" s="188"/>
      <c r="EV1" s="70"/>
      <c r="EW1" s="188"/>
      <c r="EX1" s="71"/>
      <c r="EY1" s="188"/>
      <c r="EZ1" s="71"/>
      <c r="FA1" s="188"/>
      <c r="FB1" s="71"/>
      <c r="FC1" s="188"/>
      <c r="FD1" s="71"/>
      <c r="FE1" s="188"/>
      <c r="FF1" s="70"/>
      <c r="FG1" s="188"/>
      <c r="FH1" s="70"/>
      <c r="FI1" s="188"/>
      <c r="FJ1" s="70"/>
      <c r="FK1" s="188"/>
      <c r="FL1" s="70"/>
      <c r="FM1" s="188"/>
      <c r="FN1" s="70"/>
      <c r="FO1" s="188"/>
      <c r="FP1" s="70"/>
      <c r="FQ1" s="188"/>
      <c r="FR1" s="70"/>
      <c r="FS1" s="188"/>
      <c r="FT1" s="70"/>
      <c r="FU1" s="188"/>
      <c r="FV1" s="70"/>
      <c r="FW1" s="188"/>
      <c r="FX1" s="70"/>
      <c r="FY1" s="188"/>
      <c r="FZ1" s="70"/>
      <c r="GA1" s="188"/>
      <c r="GB1" s="70"/>
      <c r="GC1" s="188"/>
      <c r="GD1" s="70"/>
      <c r="GE1" s="188"/>
      <c r="GF1" s="70"/>
      <c r="GG1" s="188"/>
      <c r="GH1" s="72"/>
      <c r="GI1" s="188"/>
      <c r="GJ1" s="72"/>
      <c r="GK1" s="188"/>
      <c r="GL1" s="70"/>
      <c r="GM1" s="188"/>
      <c r="GN1" s="70"/>
      <c r="GO1" s="188"/>
      <c r="GP1" s="70"/>
      <c r="GQ1" s="188"/>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71" ht="17.25" customHeight="1" x14ac:dyDescent="0.25">
      <c r="A2" s="158" t="s">
        <v>62</v>
      </c>
      <c r="B2" s="159"/>
      <c r="C2" s="159"/>
      <c r="D2" s="159"/>
      <c r="E2" s="159"/>
      <c r="F2" s="159"/>
      <c r="G2" s="160"/>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1"/>
      <c r="CX2" s="182"/>
      <c r="CY2" s="182"/>
      <c r="CZ2" s="182"/>
      <c r="DA2" s="182"/>
      <c r="DB2" s="183"/>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70"/>
      <c r="EI2" s="156"/>
      <c r="EJ2" s="70"/>
      <c r="EK2" s="156"/>
      <c r="EL2" s="70"/>
      <c r="EM2" s="156"/>
      <c r="EN2" s="70"/>
      <c r="EO2" s="156"/>
      <c r="EP2" s="70"/>
      <c r="EQ2" s="156"/>
      <c r="ER2" s="70"/>
      <c r="ES2" s="156"/>
      <c r="ET2" s="71"/>
      <c r="EU2" s="156"/>
      <c r="EV2" s="70"/>
      <c r="EW2" s="156"/>
      <c r="EX2" s="71"/>
      <c r="EY2" s="156"/>
      <c r="EZ2" s="71"/>
      <c r="FA2" s="156"/>
      <c r="FB2" s="71"/>
      <c r="FC2" s="156"/>
      <c r="FD2" s="71"/>
      <c r="FE2" s="156"/>
      <c r="FF2" s="70"/>
      <c r="FG2" s="156"/>
      <c r="FH2" s="70"/>
      <c r="FI2" s="156"/>
      <c r="FJ2" s="70"/>
      <c r="FK2" s="156"/>
      <c r="FL2" s="70"/>
      <c r="FM2" s="156"/>
      <c r="FN2" s="70"/>
      <c r="FO2" s="156"/>
      <c r="FP2" s="70"/>
      <c r="FQ2" s="156"/>
      <c r="FR2" s="70"/>
      <c r="FS2" s="156"/>
      <c r="FT2" s="70"/>
      <c r="FU2" s="156"/>
      <c r="FV2" s="70"/>
      <c r="FW2" s="156"/>
      <c r="FX2" s="70"/>
      <c r="FY2" s="156"/>
      <c r="FZ2" s="70"/>
      <c r="GA2" s="156"/>
      <c r="GB2" s="70"/>
      <c r="GC2" s="156"/>
      <c r="GD2" s="70"/>
      <c r="GE2" s="156"/>
      <c r="GF2" s="70"/>
      <c r="GG2" s="156"/>
      <c r="GH2" s="72"/>
      <c r="GI2" s="156"/>
      <c r="GJ2" s="72"/>
      <c r="GK2" s="156"/>
      <c r="GL2" s="70"/>
      <c r="GM2" s="156"/>
      <c r="GN2" s="70"/>
      <c r="GO2" s="156"/>
      <c r="GP2" s="70"/>
      <c r="GQ2" s="156"/>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71" ht="17.25" customHeight="1" x14ac:dyDescent="0.25">
      <c r="A3" s="158" t="s">
        <v>77</v>
      </c>
      <c r="B3" s="159"/>
      <c r="C3" s="159"/>
      <c r="D3" s="159"/>
      <c r="E3" s="159"/>
      <c r="F3" s="159"/>
      <c r="G3" s="160"/>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84"/>
      <c r="CX3" s="185"/>
      <c r="CY3" s="185"/>
      <c r="CZ3" s="185"/>
      <c r="DA3" s="185"/>
      <c r="DB3" s="186"/>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70"/>
      <c r="EI3" s="157"/>
      <c r="EJ3" s="70"/>
      <c r="EK3" s="157"/>
      <c r="EL3" s="70"/>
      <c r="EM3" s="157"/>
      <c r="EN3" s="70"/>
      <c r="EO3" s="157"/>
      <c r="EP3" s="70"/>
      <c r="EQ3" s="157"/>
      <c r="ER3" s="70"/>
      <c r="ES3" s="157"/>
      <c r="ET3" s="71"/>
      <c r="EU3" s="157"/>
      <c r="EV3" s="70"/>
      <c r="EW3" s="157"/>
      <c r="EX3" s="71"/>
      <c r="EY3" s="157"/>
      <c r="EZ3" s="71"/>
      <c r="FA3" s="157"/>
      <c r="FB3" s="71"/>
      <c r="FC3" s="157"/>
      <c r="FD3" s="71"/>
      <c r="FE3" s="157"/>
      <c r="FF3" s="70"/>
      <c r="FG3" s="157"/>
      <c r="FH3" s="70"/>
      <c r="FI3" s="157"/>
      <c r="FJ3" s="70"/>
      <c r="FK3" s="157"/>
      <c r="FL3" s="70"/>
      <c r="FM3" s="157"/>
      <c r="FN3" s="70"/>
      <c r="FO3" s="157"/>
      <c r="FP3" s="70"/>
      <c r="FQ3" s="157"/>
      <c r="FR3" s="70"/>
      <c r="FS3" s="157"/>
      <c r="FT3" s="70"/>
      <c r="FU3" s="157"/>
      <c r="FV3" s="70"/>
      <c r="FW3" s="157"/>
      <c r="FX3" s="70"/>
      <c r="FY3" s="157"/>
      <c r="FZ3" s="70"/>
      <c r="GA3" s="157"/>
      <c r="GB3" s="70"/>
      <c r="GC3" s="157"/>
      <c r="GD3" s="70"/>
      <c r="GE3" s="157"/>
      <c r="GF3" s="70"/>
      <c r="GG3" s="157"/>
      <c r="GH3" s="72"/>
      <c r="GI3" s="157"/>
      <c r="GJ3" s="72"/>
      <c r="GK3" s="157"/>
      <c r="GL3" s="70"/>
      <c r="GM3" s="157"/>
      <c r="GN3" s="70"/>
      <c r="GO3" s="157"/>
      <c r="GP3" s="70"/>
      <c r="GQ3" s="187"/>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71" ht="30" customHeight="1" x14ac:dyDescent="0.25">
      <c r="A4" s="189" t="s">
        <v>63</v>
      </c>
      <c r="B4" s="162"/>
      <c r="C4" s="162"/>
      <c r="D4" s="163"/>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t="s">
        <v>75</v>
      </c>
      <c r="JJ4" s="77"/>
      <c r="JK4" s="76" t="s">
        <v>78</v>
      </c>
    </row>
    <row r="5" spans="1:271"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row>
    <row r="6" spans="1:271"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row>
    <row r="7" spans="1:271"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row>
    <row r="8" spans="1:271"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row>
    <row r="9" spans="1:271"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row>
    <row r="10" spans="1:271"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row>
    <row r="11" spans="1:271"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row>
    <row r="12" spans="1:271"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row>
    <row r="13" spans="1:271"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row>
    <row r="14" spans="1:271"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row>
    <row r="15" spans="1:271"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row>
    <row r="16" spans="1:271"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2025-10-22T13:43:28Z</dcterms:modified>
</cp:coreProperties>
</file>